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ja16sv\B72営農課\（２）麦・大豆部門\（た）大豆\R4大豆\R4.4.22 栽培講習会\当日資料\R4大豆作業日誌・栽培履歴記録簿【完成】\"/>
    </mc:Choice>
  </mc:AlternateContent>
  <xr:revisionPtr revIDLastSave="0" documentId="13_ncr:1_{4E8A01D8-DA81-49DC-9E6F-75D2D85BB93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エクセル個別版" sheetId="3" r:id="rId1"/>
  </sheets>
  <definedNames>
    <definedName name="_xlnm.Print_Area" localSheetId="0">エクセル個別版!$A$1:$AD$37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3" l="1"/>
  <c r="F36" i="3"/>
</calcChain>
</file>

<file path=xl/sharedStrings.xml><?xml version="1.0" encoding="utf-8"?>
<sst xmlns="http://schemas.openxmlformats.org/spreadsheetml/2006/main" count="90" uniqueCount="65">
  <si>
    <t>エンレイ</t>
    <phoneticPr fontId="1"/>
  </si>
  <si>
    <t>□作業受託している圃場は、委託者の名前を記入</t>
    <rPh sb="1" eb="3">
      <t>サギョウ</t>
    </rPh>
    <rPh sb="3" eb="5">
      <t>ジュタク</t>
    </rPh>
    <rPh sb="9" eb="11">
      <t>ホジョウ</t>
    </rPh>
    <rPh sb="13" eb="16">
      <t>イタクシャ</t>
    </rPh>
    <rPh sb="17" eb="19">
      <t>ナマエ</t>
    </rPh>
    <rPh sb="20" eb="22">
      <t>キニュウ</t>
    </rPh>
    <phoneticPr fontId="1"/>
  </si>
  <si>
    <t>□追加の圃場は、その都度追加する</t>
    <rPh sb="1" eb="3">
      <t>ツイカ</t>
    </rPh>
    <rPh sb="4" eb="6">
      <t>ホジョウ</t>
    </rPh>
    <rPh sb="10" eb="12">
      <t>ツド</t>
    </rPh>
    <rPh sb="12" eb="14">
      <t>ツイカ</t>
    </rPh>
    <phoneticPr fontId="1"/>
  </si>
  <si>
    <t>里のほほえみ</t>
    <rPh sb="0" eb="1">
      <t>サト</t>
    </rPh>
    <phoneticPr fontId="1"/>
  </si>
  <si>
    <t>□各作業終了後、下部の確認印を捺印</t>
    <rPh sb="1" eb="2">
      <t>カク</t>
    </rPh>
    <rPh sb="2" eb="4">
      <t>サギョウ</t>
    </rPh>
    <rPh sb="4" eb="7">
      <t>シュウリョウゴ</t>
    </rPh>
    <rPh sb="8" eb="9">
      <t>シモ</t>
    </rPh>
    <rPh sb="9" eb="10">
      <t>ブ</t>
    </rPh>
    <rPh sb="11" eb="14">
      <t>カクニンイン</t>
    </rPh>
    <rPh sb="15" eb="17">
      <t>ナツイン</t>
    </rPh>
    <phoneticPr fontId="1"/>
  </si>
  <si>
    <t>□各作業ができなかった場合は、備考に理由を記入する</t>
    <rPh sb="1" eb="2">
      <t>カク</t>
    </rPh>
    <rPh sb="2" eb="4">
      <t>サギョウ</t>
    </rPh>
    <rPh sb="11" eb="13">
      <t>バアイ</t>
    </rPh>
    <rPh sb="15" eb="17">
      <t>ビコウ</t>
    </rPh>
    <rPh sb="18" eb="20">
      <t>リユウ</t>
    </rPh>
    <rPh sb="21" eb="23">
      <t>キニュウ</t>
    </rPh>
    <phoneticPr fontId="1"/>
  </si>
  <si>
    <t>例</t>
    <rPh sb="0" eb="1">
      <t>レイ</t>
    </rPh>
    <phoneticPr fontId="1"/>
  </si>
  <si>
    <t>計</t>
    <rPh sb="0" eb="1">
      <t>ケイ</t>
    </rPh>
    <phoneticPr fontId="1"/>
  </si>
  <si>
    <t>Ｎｏ</t>
    <phoneticPr fontId="1"/>
  </si>
  <si>
    <t>【明渠】</t>
    <phoneticPr fontId="1"/>
  </si>
  <si>
    <t>麦
播種前</t>
    <phoneticPr fontId="1"/>
  </si>
  <si>
    <t>大豆
播種前</t>
    <phoneticPr fontId="1"/>
  </si>
  <si>
    <t>圃場内
明渠</t>
    <phoneticPr fontId="1"/>
  </si>
  <si>
    <t>狭畦の
場合は○</t>
    <phoneticPr fontId="1"/>
  </si>
  <si>
    <t>スリップ</t>
    <phoneticPr fontId="1"/>
  </si>
  <si>
    <t>交付申請者　（耕作者）</t>
    <phoneticPr fontId="1"/>
  </si>
  <si>
    <t>㎡　　　</t>
    <phoneticPr fontId="1"/>
  </si>
  <si>
    <t>（品種別　計）</t>
    <rPh sb="1" eb="3">
      <t>ヒンシュ</t>
    </rPh>
    <rPh sb="3" eb="4">
      <t>ベツ</t>
    </rPh>
    <rPh sb="5" eb="6">
      <t>ケイ</t>
    </rPh>
    <phoneticPr fontId="1"/>
  </si>
  <si>
    <t>本地面積合計</t>
    <rPh sb="0" eb="1">
      <t>ホン</t>
    </rPh>
    <rPh sb="1" eb="2">
      <t>チ</t>
    </rPh>
    <rPh sb="2" eb="4">
      <t>メンセキ</t>
    </rPh>
    <rPh sb="4" eb="6">
      <t>ゴウケイ</t>
    </rPh>
    <phoneticPr fontId="1"/>
  </si>
  <si>
    <t>土づくり
資材
散布</t>
    <rPh sb="0" eb="1">
      <t>ツチ</t>
    </rPh>
    <rPh sb="5" eb="7">
      <t>シザイ</t>
    </rPh>
    <rPh sb="8" eb="10">
      <t>サンプ</t>
    </rPh>
    <phoneticPr fontId="1"/>
  </si>
  <si>
    <t>JA確認欄</t>
    <rPh sb="2" eb="4">
      <t>カクニン</t>
    </rPh>
    <rPh sb="4" eb="5">
      <t>ラン</t>
    </rPh>
    <phoneticPr fontId="1"/>
  </si>
  <si>
    <t>スタブル
カルチ</t>
    <phoneticPr fontId="1"/>
  </si>
  <si>
    <t>プラウ</t>
    <phoneticPr fontId="1"/>
  </si>
  <si>
    <t>○○町</t>
    <phoneticPr fontId="1"/>
  </si>
  <si>
    <r>
      <t xml:space="preserve">台帳面積
（㎡）
</t>
    </r>
    <r>
      <rPr>
        <sz val="12"/>
        <color theme="0"/>
        <rFont val="ＭＳ Ｐゴシック"/>
        <family val="3"/>
        <charset val="128"/>
        <scheme val="minor"/>
      </rPr>
      <t xml:space="preserve">
白山市
畦畔率 
０．９７５</t>
    </r>
    <phoneticPr fontId="1"/>
  </si>
  <si>
    <t>5/10</t>
    <phoneticPr fontId="1"/>
  </si>
  <si>
    <t>5/27</t>
    <phoneticPr fontId="1"/>
  </si>
  <si>
    <t>6/26</t>
    <phoneticPr fontId="1"/>
  </si>
  <si>
    <t>8/6</t>
    <phoneticPr fontId="1"/>
  </si>
  <si>
    <t>7/19</t>
    <phoneticPr fontId="1"/>
  </si>
  <si>
    <t>7/26</t>
    <phoneticPr fontId="1"/>
  </si>
  <si>
    <t>10/12</t>
    <phoneticPr fontId="1"/>
  </si>
  <si>
    <t>スリップ
以外</t>
    <rPh sb="5" eb="7">
      <t>イガイ</t>
    </rPh>
    <phoneticPr fontId="1"/>
  </si>
  <si>
    <t>令和 ４ 年産　大豆作業日誌</t>
    <phoneticPr fontId="1"/>
  </si>
  <si>
    <t>刈　取</t>
    <rPh sb="0" eb="1">
      <t>カリ</t>
    </rPh>
    <rPh sb="2" eb="3">
      <t>トリ</t>
    </rPh>
    <phoneticPr fontId="1"/>
  </si>
  <si>
    <t>播　種</t>
    <phoneticPr fontId="1"/>
  </si>
  <si>
    <t>地　番</t>
    <phoneticPr fontId="1"/>
  </si>
  <si>
    <t>地　名</t>
    <phoneticPr fontId="1"/>
  </si>
  <si>
    <t>耕　作　者
（又は委託者）</t>
    <phoneticPr fontId="1"/>
  </si>
  <si>
    <t>○○　　○○</t>
    <phoneticPr fontId="1"/>
  </si>
  <si>
    <t>２，４５８</t>
    <phoneticPr fontId="1"/>
  </si>
  <si>
    <t>２，３９６</t>
    <phoneticPr fontId="1"/>
  </si>
  <si>
    <t>備　考</t>
    <phoneticPr fontId="1"/>
  </si>
  <si>
    <t>１２３ － １</t>
    <phoneticPr fontId="1"/>
  </si>
  <si>
    <t>5/20</t>
    <phoneticPr fontId="1"/>
  </si>
  <si>
    <t>排　水　対　策</t>
    <phoneticPr fontId="1"/>
  </si>
  <si>
    <t>深　　耕</t>
    <rPh sb="0" eb="1">
      <t>フカ</t>
    </rPh>
    <rPh sb="3" eb="4">
      <t>コウ</t>
    </rPh>
    <phoneticPr fontId="1"/>
  </si>
  <si>
    <t>作　　   業　　   日</t>
    <phoneticPr fontId="1"/>
  </si>
  <si>
    <t>１回目</t>
  </si>
  <si>
    <t>２回目</t>
  </si>
  <si>
    <t>３回目</t>
  </si>
  <si>
    <t>培　　土</t>
    <phoneticPr fontId="1"/>
  </si>
  <si>
    <t>防　　除</t>
    <phoneticPr fontId="1"/>
  </si>
  <si>
    <t>品　　種</t>
    <phoneticPr fontId="1"/>
  </si>
  <si>
    <t>本地面積
（㎡）
※）白山市
畦畔率 
０．９７５</t>
    <phoneticPr fontId="1"/>
  </si>
  <si>
    <t>㊞　　</t>
    <phoneticPr fontId="1"/>
  </si>
  <si>
    <t>額縁明渠</t>
    <phoneticPr fontId="1"/>
  </si>
  <si>
    <t>5/11</t>
  </si>
  <si>
    <t>【弾丸暗渠】</t>
    <rPh sb="1" eb="3">
      <t>ダンガン</t>
    </rPh>
    <phoneticPr fontId="1"/>
  </si>
  <si>
    <t>サブソイラー</t>
    <phoneticPr fontId="1"/>
  </si>
  <si>
    <t>麦前
施工済
点検手直</t>
    <rPh sb="0" eb="1">
      <t>ムギ</t>
    </rPh>
    <rPh sb="1" eb="2">
      <t>マエ</t>
    </rPh>
    <rPh sb="3" eb="5">
      <t>セコウ</t>
    </rPh>
    <rPh sb="5" eb="6">
      <t>スミ</t>
    </rPh>
    <rPh sb="7" eb="9">
      <t>テンケン</t>
    </rPh>
    <rPh sb="9" eb="11">
      <t>テナオ</t>
    </rPh>
    <phoneticPr fontId="1"/>
  </si>
  <si>
    <t>う　ね　間　灌　水</t>
    <rPh sb="4" eb="5">
      <t>マ</t>
    </rPh>
    <rPh sb="6" eb="7">
      <t>カン</t>
    </rPh>
    <rPh sb="8" eb="9">
      <t>ミズ</t>
    </rPh>
    <phoneticPr fontId="1"/>
  </si>
  <si>
    <t>7/29</t>
    <phoneticPr fontId="1"/>
  </si>
  <si>
    <t>8/4</t>
    <phoneticPr fontId="1"/>
  </si>
  <si>
    <t>大豆前
新規
施工</t>
    <rPh sb="0" eb="2">
      <t>ダイズ</t>
    </rPh>
    <rPh sb="2" eb="3">
      <t>マエ</t>
    </rPh>
    <rPh sb="4" eb="6">
      <t>シンキ</t>
    </rPh>
    <rPh sb="7" eb="9">
      <t>セコウ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</si>
</sst>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4.5"/>
      <color theme="1"/>
      <name val="ＭＳ Ｐゴシック"/>
      <family val="3"/>
      <charset val="128"/>
      <scheme val="minor"/>
    </font>
    <font>
      <b/>
      <sz val="3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ashed">
        <color indexed="64"/>
      </right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 diagonalUp="1">
      <left style="double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0" xfId="0" applyAlignment="1">
      <alignment horizontal="right" vertical="center" wrapText="1" shrinkToFit="1"/>
    </xf>
    <xf numFmtId="0" fontId="0" fillId="0" borderId="9" xfId="0" applyBorder="1" applyAlignment="1">
      <alignment horizontal="right" vertical="center" wrapText="1" shrinkToFit="1"/>
    </xf>
    <xf numFmtId="0" fontId="0" fillId="0" borderId="0" xfId="0" applyAlignment="1">
      <alignment horizontal="right" vertical="center" shrinkToFit="1"/>
    </xf>
    <xf numFmtId="0" fontId="4" fillId="0" borderId="37" xfId="0" applyFont="1" applyBorder="1" applyAlignment="1">
      <alignment horizontal="center" vertical="top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0" fillId="0" borderId="11" xfId="0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top" shrinkToFit="1"/>
    </xf>
    <xf numFmtId="0" fontId="0" fillId="0" borderId="11" xfId="0" applyBorder="1" applyAlignment="1">
      <alignment horizontal="center" vertical="center" wrapText="1" shrinkToFit="1"/>
    </xf>
    <xf numFmtId="0" fontId="4" fillId="0" borderId="38" xfId="0" applyFont="1" applyBorder="1" applyAlignment="1">
      <alignment horizontal="center" vertical="top" shrinkToFit="1"/>
    </xf>
    <xf numFmtId="0" fontId="4" fillId="0" borderId="41" xfId="0" applyFont="1" applyBorder="1" applyAlignment="1">
      <alignment horizontal="center" vertical="top" shrinkToFit="1"/>
    </xf>
    <xf numFmtId="0" fontId="0" fillId="0" borderId="21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top" shrinkToFit="1"/>
    </xf>
    <xf numFmtId="0" fontId="4" fillId="0" borderId="53" xfId="0" applyFont="1" applyBorder="1" applyAlignment="1">
      <alignment horizontal="center" vertical="top" shrinkToFit="1"/>
    </xf>
    <xf numFmtId="0" fontId="0" fillId="0" borderId="54" xfId="0" applyBorder="1" applyAlignment="1">
      <alignment horizontal="center" vertical="center" wrapText="1" shrinkToFit="1"/>
    </xf>
    <xf numFmtId="0" fontId="4" fillId="0" borderId="57" xfId="0" applyFont="1" applyBorder="1" applyAlignment="1">
      <alignment horizontal="center" vertical="top" shrinkToFit="1"/>
    </xf>
    <xf numFmtId="0" fontId="0" fillId="0" borderId="26" xfId="0" applyBorder="1" applyAlignment="1">
      <alignment horizontal="center" vertical="center" wrapText="1" shrinkToFit="1"/>
    </xf>
    <xf numFmtId="0" fontId="4" fillId="0" borderId="59" xfId="0" applyFont="1" applyBorder="1" applyAlignment="1">
      <alignment horizontal="center" vertical="top" shrinkToFit="1"/>
    </xf>
    <xf numFmtId="0" fontId="0" fillId="0" borderId="51" xfId="0" applyBorder="1" applyAlignment="1">
      <alignment horizontal="center" vertical="center" wrapText="1" shrinkToFit="1"/>
    </xf>
    <xf numFmtId="0" fontId="0" fillId="0" borderId="55" xfId="0" applyBorder="1" applyAlignment="1">
      <alignment horizontal="center" vertical="center" wrapText="1" shrinkToFit="1"/>
    </xf>
    <xf numFmtId="0" fontId="4" fillId="0" borderId="61" xfId="0" applyFont="1" applyBorder="1" applyAlignment="1">
      <alignment horizontal="center" vertical="top" shrinkToFit="1"/>
    </xf>
    <xf numFmtId="0" fontId="4" fillId="0" borderId="62" xfId="0" applyFont="1" applyBorder="1" applyAlignment="1">
      <alignment horizontal="center" vertical="top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0" xfId="0" applyBorder="1" applyAlignment="1">
      <alignment horizontal="right" vertical="center" wrapText="1" shrinkToFit="1"/>
    </xf>
    <xf numFmtId="0" fontId="2" fillId="0" borderId="63" xfId="0" applyFont="1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3" xfId="0" applyBorder="1" applyAlignment="1">
      <alignment horizontal="right" vertical="center" wrapText="1" shrinkToFit="1"/>
    </xf>
    <xf numFmtId="0" fontId="0" fillId="0" borderId="20" xfId="0" applyBorder="1" applyAlignment="1">
      <alignment horizontal="center" vertical="center" wrapText="1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wrapText="1" shrinkToFit="1"/>
    </xf>
    <xf numFmtId="49" fontId="6" fillId="3" borderId="10" xfId="0" applyNumberFormat="1" applyFont="1" applyFill="1" applyBorder="1" applyAlignment="1">
      <alignment horizontal="center" vertical="center" wrapText="1" shrinkToFit="1"/>
    </xf>
    <xf numFmtId="49" fontId="6" fillId="3" borderId="42" xfId="0" applyNumberFormat="1" applyFont="1" applyFill="1" applyBorder="1" applyAlignment="1">
      <alignment horizontal="center" vertical="center" wrapText="1" shrinkToFit="1"/>
    </xf>
    <xf numFmtId="49" fontId="8" fillId="3" borderId="47" xfId="0" applyNumberFormat="1" applyFont="1" applyFill="1" applyBorder="1" applyAlignment="1">
      <alignment horizontal="center" vertical="center" wrapText="1" shrinkToFit="1"/>
    </xf>
    <xf numFmtId="49" fontId="8" fillId="3" borderId="22" xfId="0" applyNumberFormat="1" applyFont="1" applyFill="1" applyBorder="1" applyAlignment="1">
      <alignment horizontal="center" vertical="center" wrapText="1" shrinkToFit="1"/>
    </xf>
    <xf numFmtId="49" fontId="8" fillId="3" borderId="11" xfId="0" applyNumberFormat="1" applyFont="1" applyFill="1" applyBorder="1" applyAlignment="1">
      <alignment horizontal="center" vertical="center" wrapText="1" shrinkToFit="1"/>
    </xf>
    <xf numFmtId="49" fontId="8" fillId="3" borderId="1" xfId="0" applyNumberFormat="1" applyFont="1" applyFill="1" applyBorder="1" applyAlignment="1">
      <alignment horizontal="center" vertical="center" wrapText="1" shrinkToFit="1"/>
    </xf>
    <xf numFmtId="49" fontId="8" fillId="3" borderId="10" xfId="0" applyNumberFormat="1" applyFont="1" applyFill="1" applyBorder="1" applyAlignment="1">
      <alignment horizontal="center" vertical="center" wrapText="1" shrinkToFit="1"/>
    </xf>
    <xf numFmtId="49" fontId="8" fillId="3" borderId="54" xfId="0" applyNumberFormat="1" applyFont="1" applyFill="1" applyBorder="1" applyAlignment="1">
      <alignment horizontal="center" vertical="center" wrapText="1" shrinkToFit="1"/>
    </xf>
    <xf numFmtId="49" fontId="8" fillId="3" borderId="21" xfId="0" applyNumberFormat="1" applyFont="1" applyFill="1" applyBorder="1" applyAlignment="1">
      <alignment horizontal="center" vertical="center" wrapText="1" shrinkToFit="1"/>
    </xf>
    <xf numFmtId="49" fontId="8" fillId="3" borderId="55" xfId="0" applyNumberFormat="1" applyFont="1" applyFill="1" applyBorder="1" applyAlignment="1">
      <alignment horizontal="center" vertical="center" wrapText="1" shrinkToFit="1"/>
    </xf>
    <xf numFmtId="49" fontId="8" fillId="3" borderId="26" xfId="0" applyNumberFormat="1" applyFont="1" applyFill="1" applyBorder="1" applyAlignment="1">
      <alignment horizontal="center" vertical="center" wrapText="1" shrinkToFit="1"/>
    </xf>
    <xf numFmtId="49" fontId="6" fillId="3" borderId="11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42" xfId="0" applyFont="1" applyBorder="1" applyAlignment="1">
      <alignment horizontal="center" vertical="center" wrapText="1" shrinkToFit="1"/>
    </xf>
    <xf numFmtId="0" fontId="6" fillId="0" borderId="37" xfId="0" applyFont="1" applyBorder="1" applyAlignment="1">
      <alignment horizontal="center" vertical="center" wrapText="1" shrinkToFit="1"/>
    </xf>
    <xf numFmtId="0" fontId="6" fillId="0" borderId="38" xfId="0" applyFont="1" applyBorder="1" applyAlignment="1">
      <alignment horizontal="center" vertical="center" wrapText="1" shrinkToFit="1"/>
    </xf>
    <xf numFmtId="0" fontId="6" fillId="0" borderId="46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 wrapText="1" shrinkToFit="1"/>
    </xf>
    <xf numFmtId="49" fontId="6" fillId="3" borderId="35" xfId="0" applyNumberFormat="1" applyFont="1" applyFill="1" applyBorder="1" applyAlignment="1">
      <alignment horizontal="right" vertical="center" wrapText="1" shrinkToFit="1"/>
    </xf>
    <xf numFmtId="49" fontId="6" fillId="3" borderId="36" xfId="0" applyNumberFormat="1" applyFont="1" applyFill="1" applyBorder="1" applyAlignment="1">
      <alignment horizontal="right" vertical="center" wrapText="1" shrinkToFit="1"/>
    </xf>
    <xf numFmtId="176" fontId="6" fillId="0" borderId="35" xfId="0" applyNumberFormat="1" applyFont="1" applyBorder="1" applyAlignment="1">
      <alignment horizontal="right" vertical="center" wrapText="1" shrinkToFit="1"/>
    </xf>
    <xf numFmtId="176" fontId="6" fillId="0" borderId="36" xfId="0" applyNumberFormat="1" applyFont="1" applyBorder="1" applyAlignment="1">
      <alignment horizontal="right" vertical="center" wrapText="1" shrinkToFit="1"/>
    </xf>
    <xf numFmtId="176" fontId="6" fillId="0" borderId="39" xfId="0" applyNumberFormat="1" applyFont="1" applyBorder="1" applyAlignment="1">
      <alignment horizontal="right" vertical="center" wrapText="1" shrinkToFit="1"/>
    </xf>
    <xf numFmtId="176" fontId="6" fillId="0" borderId="40" xfId="0" applyNumberFormat="1" applyFont="1" applyBorder="1" applyAlignment="1">
      <alignment horizontal="right" vertical="center" wrapText="1" shrinkToFit="1"/>
    </xf>
    <xf numFmtId="49" fontId="8" fillId="3" borderId="20" xfId="0" applyNumberFormat="1" applyFont="1" applyFill="1" applyBorder="1" applyAlignment="1">
      <alignment horizontal="center" vertical="center" wrapText="1" shrinkToFit="1"/>
    </xf>
    <xf numFmtId="0" fontId="4" fillId="0" borderId="64" xfId="0" applyFont="1" applyBorder="1" applyAlignment="1">
      <alignment horizontal="center" vertical="top" shrinkToFit="1"/>
    </xf>
    <xf numFmtId="0" fontId="0" fillId="0" borderId="20" xfId="0" applyBorder="1" applyAlignment="1">
      <alignment horizontal="center" vertical="center" wrapText="1" shrinkToFit="1"/>
    </xf>
    <xf numFmtId="49" fontId="8" fillId="3" borderId="65" xfId="0" applyNumberFormat="1" applyFont="1" applyFill="1" applyBorder="1" applyAlignment="1">
      <alignment horizontal="center" vertical="center" wrapText="1" shrinkToFit="1"/>
    </xf>
    <xf numFmtId="49" fontId="8" fillId="3" borderId="66" xfId="0" applyNumberFormat="1" applyFont="1" applyFill="1" applyBorder="1" applyAlignment="1">
      <alignment horizontal="center" vertical="center" wrapText="1" shrinkToFit="1"/>
    </xf>
    <xf numFmtId="0" fontId="0" fillId="0" borderId="65" xfId="0" applyBorder="1" applyAlignment="1">
      <alignment horizontal="center" vertical="center" wrapText="1" shrinkToFit="1"/>
    </xf>
    <xf numFmtId="0" fontId="0" fillId="0" borderId="66" xfId="0" applyBorder="1" applyAlignment="1">
      <alignment horizontal="center" vertical="center" wrapText="1" shrinkToFit="1"/>
    </xf>
    <xf numFmtId="0" fontId="4" fillId="0" borderId="67" xfId="0" applyFont="1" applyBorder="1" applyAlignment="1">
      <alignment horizontal="center" vertical="top" shrinkToFit="1"/>
    </xf>
    <xf numFmtId="0" fontId="4" fillId="0" borderId="68" xfId="0" applyFont="1" applyBorder="1" applyAlignment="1">
      <alignment horizontal="center" vertical="top" shrinkToFit="1"/>
    </xf>
    <xf numFmtId="0" fontId="3" fillId="0" borderId="76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 shrinkToFit="1"/>
    </xf>
    <xf numFmtId="0" fontId="3" fillId="0" borderId="79" xfId="0" applyFont="1" applyBorder="1" applyAlignment="1">
      <alignment horizontal="center" vertical="center" wrapText="1" shrinkToFit="1"/>
    </xf>
    <xf numFmtId="49" fontId="6" fillId="3" borderId="26" xfId="0" applyNumberFormat="1" applyFont="1" applyFill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0" fontId="6" fillId="0" borderId="81" xfId="0" applyFont="1" applyBorder="1" applyAlignment="1">
      <alignment horizontal="center" vertical="center" wrapText="1" shrinkToFit="1"/>
    </xf>
    <xf numFmtId="49" fontId="6" fillId="3" borderId="80" xfId="0" applyNumberFormat="1" applyFont="1" applyFill="1" applyBorder="1" applyAlignment="1">
      <alignment horizontal="center" vertical="center" wrapText="1" shrinkToFit="1"/>
    </xf>
    <xf numFmtId="0" fontId="6" fillId="0" borderId="80" xfId="0" applyFont="1" applyBorder="1" applyAlignment="1">
      <alignment horizontal="center" vertical="center" wrapText="1" shrinkToFit="1"/>
    </xf>
    <xf numFmtId="0" fontId="6" fillId="0" borderId="85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56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 shrinkToFit="1"/>
    </xf>
    <xf numFmtId="0" fontId="0" fillId="0" borderId="55" xfId="0" applyBorder="1" applyAlignment="1">
      <alignment horizontal="center" vertical="center" wrapText="1" shrinkToFit="1"/>
    </xf>
    <xf numFmtId="0" fontId="3" fillId="0" borderId="71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wrapText="1" shrinkToFit="1"/>
    </xf>
    <xf numFmtId="0" fontId="3" fillId="0" borderId="58" xfId="0" applyFont="1" applyBorder="1" applyAlignment="1">
      <alignment horizontal="center" vertical="center" wrapText="1" shrinkToFit="1"/>
    </xf>
    <xf numFmtId="0" fontId="3" fillId="0" borderId="50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82" xfId="0" applyFont="1" applyBorder="1" applyAlignment="1">
      <alignment horizontal="center" vertical="center" textRotation="255" wrapText="1" shrinkToFit="1"/>
    </xf>
    <xf numFmtId="0" fontId="3" fillId="0" borderId="83" xfId="0" applyFont="1" applyBorder="1" applyAlignment="1">
      <alignment horizontal="center" vertical="center" textRotation="255" wrapText="1" shrinkToFit="1"/>
    </xf>
    <xf numFmtId="0" fontId="3" fillId="0" borderId="84" xfId="0" applyFont="1" applyBorder="1" applyAlignment="1">
      <alignment horizontal="center" vertical="center" textRotation="255" wrapText="1" shrinkToFit="1"/>
    </xf>
    <xf numFmtId="0" fontId="3" fillId="0" borderId="49" xfId="0" applyFont="1" applyBorder="1" applyAlignment="1">
      <alignment horizontal="center" vertical="center" textRotation="255" wrapText="1" shrinkToFit="1"/>
    </xf>
    <xf numFmtId="0" fontId="3" fillId="0" borderId="58" xfId="0" applyFont="1" applyBorder="1" applyAlignment="1">
      <alignment horizontal="center" vertical="center" textRotation="255" wrapText="1" shrinkToFit="1"/>
    </xf>
    <xf numFmtId="0" fontId="3" fillId="0" borderId="50" xfId="0" applyFont="1" applyBorder="1" applyAlignment="1">
      <alignment horizontal="center" vertical="center" textRotation="255" wrapText="1" shrinkToFi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44" xfId="0" applyFont="1" applyBorder="1" applyAlignment="1">
      <alignment horizontal="center" vertical="center" wrapText="1" shrinkToFit="1"/>
    </xf>
    <xf numFmtId="0" fontId="3" fillId="0" borderId="45" xfId="0" applyFont="1" applyBorder="1" applyAlignment="1">
      <alignment horizontal="center" vertical="center" wrapText="1" shrinkToFit="1"/>
    </xf>
    <xf numFmtId="0" fontId="0" fillId="0" borderId="60" xfId="0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3" fillId="0" borderId="70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 shrinkToFit="1"/>
    </xf>
    <xf numFmtId="0" fontId="3" fillId="0" borderId="74" xfId="0" applyFont="1" applyBorder="1" applyAlignment="1">
      <alignment horizontal="center" vertical="center" wrapText="1" shrinkToFit="1"/>
    </xf>
    <xf numFmtId="0" fontId="0" fillId="0" borderId="73" xfId="0" applyBorder="1" applyAlignment="1">
      <alignment horizontal="center" vertical="center" wrapText="1" shrinkToFit="1"/>
    </xf>
    <xf numFmtId="0" fontId="3" fillId="0" borderId="72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right" vertic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28" xfId="0" applyFont="1" applyBorder="1" applyAlignment="1">
      <alignment horizontal="right" vertical="center" wrapText="1" shrinkToFit="1"/>
    </xf>
    <xf numFmtId="0" fontId="2" fillId="0" borderId="5" xfId="0" applyFont="1" applyBorder="1" applyAlignment="1">
      <alignment horizontal="right" vertical="center" wrapText="1" shrinkToFit="1"/>
    </xf>
    <xf numFmtId="0" fontId="2" fillId="0" borderId="17" xfId="0" applyFont="1" applyBorder="1" applyAlignment="1">
      <alignment horizontal="right" vertical="center" wrapText="1" shrinkToFit="1"/>
    </xf>
    <xf numFmtId="0" fontId="2" fillId="0" borderId="7" xfId="0" applyFont="1" applyBorder="1" applyAlignment="1">
      <alignment horizontal="right" vertical="center" wrapText="1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vertical="center" wrapText="1" shrinkToFit="1"/>
    </xf>
    <xf numFmtId="0" fontId="3" fillId="0" borderId="86" xfId="0" applyFont="1" applyBorder="1" applyAlignment="1">
      <alignment horizontal="center" vertical="center" wrapText="1" shrinkToFit="1"/>
    </xf>
    <xf numFmtId="0" fontId="3" fillId="0" borderId="87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39144</xdr:colOff>
      <xdr:row>1</xdr:row>
      <xdr:rowOff>130479</xdr:rowOff>
    </xdr:from>
    <xdr:to>
      <xdr:col>17</xdr:col>
      <xdr:colOff>629879</xdr:colOff>
      <xdr:row>7</xdr:row>
      <xdr:rowOff>195718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A40B093B-6389-4E46-A243-740B4A6C47CA}"/>
            </a:ext>
          </a:extLst>
        </xdr:cNvPr>
        <xdr:cNvGrpSpPr/>
      </xdr:nvGrpSpPr>
      <xdr:grpSpPr>
        <a:xfrm>
          <a:off x="9456604" y="222656"/>
          <a:ext cx="5599041" cy="1647618"/>
          <a:chOff x="9472808" y="221815"/>
          <a:chExt cx="5662807" cy="1683184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9C52DD0D-0863-48C9-B9AD-0E72F729A298}"/>
              </a:ext>
            </a:extLst>
          </xdr:cNvPr>
          <xdr:cNvSpPr/>
        </xdr:nvSpPr>
        <xdr:spPr>
          <a:xfrm>
            <a:off x="9890342" y="626300"/>
            <a:ext cx="5245273" cy="1278699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" name="図 2">
            <a:extLst>
              <a:ext uri="{FF2B5EF4-FFF2-40B4-BE49-F238E27FC236}">
                <a16:creationId xmlns:a16="http://schemas.microsoft.com/office/drawing/2014/main" id="{868214FB-EB7F-4DA9-A87B-DE7D2CB517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72808" y="221815"/>
            <a:ext cx="626302" cy="71981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0B719-4E06-44D4-9CDF-F5789B7529D7}">
  <sheetPr>
    <pageSetUpPr fitToPage="1"/>
  </sheetPr>
  <dimension ref="B1:AC37"/>
  <sheetViews>
    <sheetView tabSelected="1" view="pageBreakPreview" topLeftCell="G1" zoomScale="62" zoomScaleNormal="60" zoomScaleSheetLayoutView="62" workbookViewId="0">
      <selection activeCell="U24" sqref="U24"/>
    </sheetView>
  </sheetViews>
  <sheetFormatPr defaultRowHeight="13.5" x14ac:dyDescent="0.15"/>
  <cols>
    <col min="1" max="1" width="0.875" style="1" customWidth="1"/>
    <col min="2" max="2" width="3.875" style="1" customWidth="1"/>
    <col min="3" max="3" width="22.75" style="3" customWidth="1"/>
    <col min="4" max="4" width="15.25" style="3" customWidth="1"/>
    <col min="5" max="5" width="15.5" style="3" customWidth="1"/>
    <col min="6" max="7" width="14.25" style="3" customWidth="1"/>
    <col min="8" max="8" width="18.125" style="3" customWidth="1"/>
    <col min="9" max="12" width="9.25" style="3" customWidth="1"/>
    <col min="13" max="14" width="9.625" style="3" customWidth="1"/>
    <col min="15" max="26" width="9.25" style="3" customWidth="1"/>
    <col min="27" max="28" width="7.125" style="3" customWidth="1"/>
    <col min="29" max="29" width="23.5" style="3" customWidth="1"/>
    <col min="30" max="30" width="0.875" style="1" customWidth="1"/>
    <col min="31" max="16384" width="9" style="1"/>
  </cols>
  <sheetData>
    <row r="1" spans="2:29" ht="6.75" customHeight="1" x14ac:dyDescent="0.15"/>
    <row r="2" spans="2:29" ht="37.5" customHeight="1" x14ac:dyDescent="0.15">
      <c r="B2" s="20" t="s">
        <v>33</v>
      </c>
    </row>
    <row r="3" spans="2:29" ht="18" customHeight="1" thickBot="1" x14ac:dyDescent="0.2">
      <c r="V3" s="9"/>
      <c r="Z3" s="10" t="s">
        <v>17</v>
      </c>
      <c r="AA3" s="11" t="s">
        <v>0</v>
      </c>
      <c r="AB3" s="11"/>
      <c r="AC3" s="6" t="s">
        <v>16</v>
      </c>
    </row>
    <row r="4" spans="2:29" ht="17.25" x14ac:dyDescent="0.15">
      <c r="B4" s="144" t="s">
        <v>15</v>
      </c>
      <c r="C4" s="145"/>
      <c r="D4" s="145"/>
      <c r="E4" s="148"/>
      <c r="F4" s="148"/>
      <c r="G4" s="148"/>
      <c r="H4" s="149"/>
      <c r="I4" s="141" t="s">
        <v>55</v>
      </c>
      <c r="K4" s="19"/>
      <c r="L4" s="19" t="s">
        <v>1</v>
      </c>
      <c r="V4" s="12"/>
      <c r="Z4" s="12"/>
      <c r="AA4" s="13"/>
      <c r="AB4" s="13"/>
      <c r="AC4" s="5"/>
    </row>
    <row r="5" spans="2:29" ht="18" thickBot="1" x14ac:dyDescent="0.2">
      <c r="B5" s="146"/>
      <c r="C5" s="146"/>
      <c r="D5" s="146"/>
      <c r="E5" s="150"/>
      <c r="F5" s="150"/>
      <c r="G5" s="150"/>
      <c r="H5" s="151"/>
      <c r="I5" s="142"/>
      <c r="K5" s="19"/>
      <c r="L5" s="19" t="s">
        <v>2</v>
      </c>
      <c r="V5" s="12"/>
      <c r="Z5" s="12"/>
      <c r="AA5" s="11" t="s">
        <v>3</v>
      </c>
      <c r="AB5" s="11"/>
      <c r="AC5" s="6" t="s">
        <v>16</v>
      </c>
    </row>
    <row r="6" spans="2:29" ht="17.25" x14ac:dyDescent="0.15">
      <c r="B6" s="146"/>
      <c r="C6" s="146"/>
      <c r="D6" s="146"/>
      <c r="E6" s="150"/>
      <c r="F6" s="150"/>
      <c r="G6" s="150"/>
      <c r="H6" s="151"/>
      <c r="I6" s="142"/>
      <c r="K6" s="19"/>
      <c r="L6" s="19" t="s">
        <v>4</v>
      </c>
      <c r="V6" s="12"/>
      <c r="Z6" s="12"/>
      <c r="AA6" s="12"/>
      <c r="AB6" s="14"/>
      <c r="AC6" s="7"/>
    </row>
    <row r="7" spans="2:29" ht="17.25" x14ac:dyDescent="0.15">
      <c r="B7" s="147"/>
      <c r="C7" s="147"/>
      <c r="D7" s="147"/>
      <c r="E7" s="152"/>
      <c r="F7" s="152"/>
      <c r="G7" s="152"/>
      <c r="H7" s="153"/>
      <c r="I7" s="143"/>
      <c r="K7" s="19"/>
      <c r="L7" s="19" t="s">
        <v>5</v>
      </c>
      <c r="V7" s="38"/>
      <c r="W7" s="38"/>
      <c r="X7" s="38"/>
      <c r="Y7" s="38"/>
      <c r="Z7" s="38"/>
      <c r="AA7" s="38"/>
      <c r="AB7" s="38"/>
      <c r="AC7" s="39"/>
    </row>
    <row r="8" spans="2:29" ht="18" thickBot="1" x14ac:dyDescent="0.2">
      <c r="K8" s="13"/>
      <c r="V8" s="40" t="s">
        <v>18</v>
      </c>
      <c r="W8" s="41"/>
      <c r="X8" s="41"/>
      <c r="Y8" s="41"/>
      <c r="Z8" s="41"/>
      <c r="AA8" s="42"/>
      <c r="AB8" s="42"/>
      <c r="AC8" s="42" t="s">
        <v>16</v>
      </c>
    </row>
    <row r="9" spans="2:29" ht="15" thickTop="1" thickBot="1" x14ac:dyDescent="0.2">
      <c r="AC9" s="5"/>
    </row>
    <row r="10" spans="2:29" s="14" customFormat="1" ht="21.75" customHeight="1" thickTop="1" x14ac:dyDescent="0.15">
      <c r="B10" s="154" t="s">
        <v>8</v>
      </c>
      <c r="C10" s="157" t="s">
        <v>38</v>
      </c>
      <c r="D10" s="157" t="s">
        <v>37</v>
      </c>
      <c r="E10" s="98" t="s">
        <v>36</v>
      </c>
      <c r="F10" s="162" t="s">
        <v>24</v>
      </c>
      <c r="G10" s="165" t="s">
        <v>54</v>
      </c>
      <c r="H10" s="126" t="s">
        <v>53</v>
      </c>
      <c r="I10" s="94" t="s">
        <v>47</v>
      </c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6"/>
      <c r="AA10" s="118" t="s">
        <v>13</v>
      </c>
      <c r="AB10" s="115"/>
      <c r="AC10" s="91" t="s">
        <v>42</v>
      </c>
    </row>
    <row r="11" spans="2:29" s="14" customFormat="1" ht="21.75" customHeight="1" x14ac:dyDescent="0.15">
      <c r="B11" s="155"/>
      <c r="C11" s="158"/>
      <c r="D11" s="158"/>
      <c r="E11" s="160"/>
      <c r="F11" s="163"/>
      <c r="G11" s="166"/>
      <c r="H11" s="127"/>
      <c r="I11" s="118" t="s">
        <v>46</v>
      </c>
      <c r="J11" s="129"/>
      <c r="K11" s="95" t="s">
        <v>45</v>
      </c>
      <c r="L11" s="102"/>
      <c r="M11" s="102"/>
      <c r="N11" s="102"/>
      <c r="O11" s="103"/>
      <c r="P11" s="99" t="s">
        <v>19</v>
      </c>
      <c r="Q11" s="99" t="s">
        <v>35</v>
      </c>
      <c r="R11" s="109" t="s">
        <v>51</v>
      </c>
      <c r="S11" s="111"/>
      <c r="T11" s="109" t="s">
        <v>52</v>
      </c>
      <c r="U11" s="110"/>
      <c r="V11" s="111"/>
      <c r="W11" s="109" t="s">
        <v>61</v>
      </c>
      <c r="X11" s="110"/>
      <c r="Y11" s="111"/>
      <c r="Z11" s="115" t="s">
        <v>34</v>
      </c>
      <c r="AA11" s="119"/>
      <c r="AB11" s="117"/>
      <c r="AC11" s="92"/>
    </row>
    <row r="12" spans="2:29" s="14" customFormat="1" ht="25.5" customHeight="1" x14ac:dyDescent="0.15">
      <c r="B12" s="155"/>
      <c r="C12" s="158"/>
      <c r="D12" s="158"/>
      <c r="E12" s="160"/>
      <c r="F12" s="163"/>
      <c r="G12" s="166"/>
      <c r="H12" s="127"/>
      <c r="I12" s="130"/>
      <c r="J12" s="131"/>
      <c r="K12" s="97" t="s">
        <v>58</v>
      </c>
      <c r="L12" s="91"/>
      <c r="M12" s="98" t="s">
        <v>9</v>
      </c>
      <c r="N12" s="97"/>
      <c r="O12" s="97"/>
      <c r="P12" s="100"/>
      <c r="Q12" s="100"/>
      <c r="R12" s="112"/>
      <c r="S12" s="114"/>
      <c r="T12" s="112"/>
      <c r="U12" s="113"/>
      <c r="V12" s="114"/>
      <c r="W12" s="112"/>
      <c r="X12" s="113"/>
      <c r="Y12" s="114"/>
      <c r="Z12" s="116"/>
      <c r="AA12" s="120" t="s">
        <v>14</v>
      </c>
      <c r="AB12" s="123" t="s">
        <v>32</v>
      </c>
      <c r="AC12" s="92"/>
    </row>
    <row r="13" spans="2:29" s="14" customFormat="1" ht="25.5" customHeight="1" x14ac:dyDescent="0.15">
      <c r="B13" s="155"/>
      <c r="C13" s="158"/>
      <c r="D13" s="158"/>
      <c r="E13" s="160"/>
      <c r="F13" s="163"/>
      <c r="G13" s="166"/>
      <c r="H13" s="127"/>
      <c r="I13" s="132" t="s">
        <v>21</v>
      </c>
      <c r="J13" s="104" t="s">
        <v>22</v>
      </c>
      <c r="K13" s="139" t="s">
        <v>59</v>
      </c>
      <c r="L13" s="140"/>
      <c r="M13" s="137" t="s">
        <v>56</v>
      </c>
      <c r="N13" s="138"/>
      <c r="O13" s="168" t="s">
        <v>12</v>
      </c>
      <c r="P13" s="100"/>
      <c r="Q13" s="100"/>
      <c r="R13" s="169" t="s">
        <v>48</v>
      </c>
      <c r="S13" s="170" t="s">
        <v>49</v>
      </c>
      <c r="T13" s="169" t="s">
        <v>48</v>
      </c>
      <c r="U13" s="171" t="s">
        <v>49</v>
      </c>
      <c r="V13" s="170" t="s">
        <v>50</v>
      </c>
      <c r="W13" s="172" t="s">
        <v>48</v>
      </c>
      <c r="X13" s="171" t="s">
        <v>49</v>
      </c>
      <c r="Y13" s="173" t="s">
        <v>50</v>
      </c>
      <c r="Z13" s="116"/>
      <c r="AA13" s="121"/>
      <c r="AB13" s="124"/>
      <c r="AC13" s="92"/>
    </row>
    <row r="14" spans="2:29" s="14" customFormat="1" ht="50.25" customHeight="1" x14ac:dyDescent="0.15">
      <c r="B14" s="156"/>
      <c r="C14" s="159"/>
      <c r="D14" s="159"/>
      <c r="E14" s="161"/>
      <c r="F14" s="164"/>
      <c r="G14" s="167"/>
      <c r="H14" s="128"/>
      <c r="I14" s="133"/>
      <c r="J14" s="105"/>
      <c r="K14" s="81" t="s">
        <v>10</v>
      </c>
      <c r="L14" s="82" t="s">
        <v>11</v>
      </c>
      <c r="M14" s="83" t="s">
        <v>60</v>
      </c>
      <c r="N14" s="84" t="s">
        <v>64</v>
      </c>
      <c r="O14" s="136"/>
      <c r="P14" s="101"/>
      <c r="Q14" s="101"/>
      <c r="R14" s="106"/>
      <c r="S14" s="107"/>
      <c r="T14" s="106"/>
      <c r="U14" s="108"/>
      <c r="V14" s="107"/>
      <c r="W14" s="134"/>
      <c r="X14" s="108"/>
      <c r="Y14" s="135"/>
      <c r="Z14" s="117"/>
      <c r="AA14" s="122"/>
      <c r="AB14" s="125"/>
      <c r="AC14" s="93"/>
    </row>
    <row r="15" spans="2:29" s="18" customFormat="1" ht="32.25" customHeight="1" x14ac:dyDescent="0.15">
      <c r="B15" s="44" t="s">
        <v>6</v>
      </c>
      <c r="C15" s="45" t="s">
        <v>39</v>
      </c>
      <c r="D15" s="45" t="s">
        <v>23</v>
      </c>
      <c r="E15" s="46" t="s">
        <v>43</v>
      </c>
      <c r="F15" s="66" t="s">
        <v>40</v>
      </c>
      <c r="G15" s="67" t="s">
        <v>41</v>
      </c>
      <c r="H15" s="47" t="s">
        <v>3</v>
      </c>
      <c r="I15" s="48"/>
      <c r="J15" s="49"/>
      <c r="K15" s="72"/>
      <c r="L15" s="75" t="s">
        <v>25</v>
      </c>
      <c r="M15" s="76"/>
      <c r="N15" s="50" t="s">
        <v>57</v>
      </c>
      <c r="O15" s="52"/>
      <c r="P15" s="53" t="s">
        <v>44</v>
      </c>
      <c r="Q15" s="53" t="s">
        <v>26</v>
      </c>
      <c r="R15" s="54" t="s">
        <v>27</v>
      </c>
      <c r="S15" s="49" t="s">
        <v>28</v>
      </c>
      <c r="T15" s="54" t="s">
        <v>29</v>
      </c>
      <c r="U15" s="51" t="s">
        <v>30</v>
      </c>
      <c r="V15" s="49"/>
      <c r="W15" s="72" t="s">
        <v>62</v>
      </c>
      <c r="X15" s="51" t="s">
        <v>63</v>
      </c>
      <c r="Y15" s="55"/>
      <c r="Z15" s="56" t="s">
        <v>31</v>
      </c>
      <c r="AA15" s="88"/>
      <c r="AB15" s="85"/>
      <c r="AC15" s="57"/>
    </row>
    <row r="16" spans="2:29" ht="42" customHeight="1" x14ac:dyDescent="0.15">
      <c r="B16" s="16">
        <v>1</v>
      </c>
      <c r="C16" s="58"/>
      <c r="D16" s="58"/>
      <c r="E16" s="59"/>
      <c r="F16" s="68"/>
      <c r="G16" s="69"/>
      <c r="H16" s="60"/>
      <c r="I16" s="21"/>
      <c r="J16" s="27"/>
      <c r="K16" s="43"/>
      <c r="L16" s="77"/>
      <c r="M16" s="78"/>
      <c r="N16" s="23"/>
      <c r="O16" s="4"/>
      <c r="P16" s="30"/>
      <c r="Q16" s="34"/>
      <c r="R16" s="15"/>
      <c r="S16" s="4"/>
      <c r="T16" s="26"/>
      <c r="U16" s="2"/>
      <c r="V16" s="27"/>
      <c r="W16" s="74"/>
      <c r="X16" s="2"/>
      <c r="Y16" s="35"/>
      <c r="Z16" s="32"/>
      <c r="AA16" s="89"/>
      <c r="AB16" s="86"/>
      <c r="AC16" s="64"/>
    </row>
    <row r="17" spans="2:29" ht="42" customHeight="1" x14ac:dyDescent="0.15">
      <c r="B17" s="16">
        <v>2</v>
      </c>
      <c r="C17" s="58"/>
      <c r="D17" s="58"/>
      <c r="E17" s="59"/>
      <c r="F17" s="68"/>
      <c r="G17" s="69"/>
      <c r="H17" s="60"/>
      <c r="I17" s="21"/>
      <c r="J17" s="27"/>
      <c r="K17" s="43"/>
      <c r="L17" s="77"/>
      <c r="M17" s="78"/>
      <c r="N17" s="23"/>
      <c r="O17" s="4"/>
      <c r="P17" s="30"/>
      <c r="Q17" s="34"/>
      <c r="R17" s="15"/>
      <c r="S17" s="4"/>
      <c r="T17" s="26"/>
      <c r="U17" s="2"/>
      <c r="V17" s="27"/>
      <c r="W17" s="74"/>
      <c r="X17" s="2"/>
      <c r="Y17" s="35"/>
      <c r="Z17" s="32"/>
      <c r="AA17" s="89"/>
      <c r="AB17" s="86"/>
      <c r="AC17" s="64"/>
    </row>
    <row r="18" spans="2:29" ht="42" customHeight="1" x14ac:dyDescent="0.15">
      <c r="B18" s="16">
        <v>3</v>
      </c>
      <c r="C18" s="58"/>
      <c r="D18" s="58"/>
      <c r="E18" s="59"/>
      <c r="F18" s="68"/>
      <c r="G18" s="69"/>
      <c r="H18" s="60"/>
      <c r="I18" s="21"/>
      <c r="J18" s="27"/>
      <c r="K18" s="43"/>
      <c r="L18" s="77"/>
      <c r="M18" s="78"/>
      <c r="N18" s="23"/>
      <c r="O18" s="4"/>
      <c r="P18" s="30"/>
      <c r="Q18" s="34"/>
      <c r="R18" s="15"/>
      <c r="S18" s="4"/>
      <c r="T18" s="26"/>
      <c r="U18" s="2"/>
      <c r="V18" s="27"/>
      <c r="W18" s="74"/>
      <c r="X18" s="2"/>
      <c r="Y18" s="35"/>
      <c r="Z18" s="32"/>
      <c r="AA18" s="89"/>
      <c r="AB18" s="86"/>
      <c r="AC18" s="64"/>
    </row>
    <row r="19" spans="2:29" ht="42" customHeight="1" x14ac:dyDescent="0.15">
      <c r="B19" s="16">
        <v>4</v>
      </c>
      <c r="C19" s="58"/>
      <c r="D19" s="58"/>
      <c r="E19" s="59"/>
      <c r="F19" s="68"/>
      <c r="G19" s="69"/>
      <c r="H19" s="60"/>
      <c r="I19" s="21"/>
      <c r="J19" s="27"/>
      <c r="K19" s="43"/>
      <c r="L19" s="77"/>
      <c r="M19" s="78"/>
      <c r="N19" s="23"/>
      <c r="O19" s="4"/>
      <c r="P19" s="30"/>
      <c r="Q19" s="34"/>
      <c r="R19" s="15"/>
      <c r="S19" s="4"/>
      <c r="T19" s="26"/>
      <c r="U19" s="2"/>
      <c r="V19" s="27"/>
      <c r="W19" s="74"/>
      <c r="X19" s="2"/>
      <c r="Y19" s="35"/>
      <c r="Z19" s="32"/>
      <c r="AA19" s="89"/>
      <c r="AB19" s="86"/>
      <c r="AC19" s="64"/>
    </row>
    <row r="20" spans="2:29" ht="42" customHeight="1" x14ac:dyDescent="0.15">
      <c r="B20" s="16">
        <v>5</v>
      </c>
      <c r="C20" s="58"/>
      <c r="D20" s="58"/>
      <c r="E20" s="59"/>
      <c r="F20" s="68"/>
      <c r="G20" s="69"/>
      <c r="H20" s="60"/>
      <c r="I20" s="21"/>
      <c r="J20" s="27"/>
      <c r="K20" s="43"/>
      <c r="L20" s="77"/>
      <c r="M20" s="78"/>
      <c r="N20" s="23"/>
      <c r="O20" s="4"/>
      <c r="P20" s="30"/>
      <c r="Q20" s="34"/>
      <c r="R20" s="15"/>
      <c r="S20" s="4"/>
      <c r="T20" s="26"/>
      <c r="U20" s="2"/>
      <c r="V20" s="27"/>
      <c r="W20" s="74"/>
      <c r="X20" s="2"/>
      <c r="Y20" s="35"/>
      <c r="Z20" s="32"/>
      <c r="AA20" s="89"/>
      <c r="AB20" s="86"/>
      <c r="AC20" s="64"/>
    </row>
    <row r="21" spans="2:29" ht="42" customHeight="1" x14ac:dyDescent="0.15">
      <c r="B21" s="16">
        <v>6</v>
      </c>
      <c r="C21" s="58"/>
      <c r="D21" s="58"/>
      <c r="E21" s="59"/>
      <c r="F21" s="68"/>
      <c r="G21" s="69"/>
      <c r="H21" s="60"/>
      <c r="I21" s="21"/>
      <c r="J21" s="27"/>
      <c r="K21" s="43"/>
      <c r="L21" s="77"/>
      <c r="M21" s="78"/>
      <c r="N21" s="23"/>
      <c r="O21" s="4"/>
      <c r="P21" s="30"/>
      <c r="Q21" s="34"/>
      <c r="R21" s="15"/>
      <c r="S21" s="4"/>
      <c r="T21" s="26"/>
      <c r="U21" s="2"/>
      <c r="V21" s="27"/>
      <c r="W21" s="74"/>
      <c r="X21" s="2"/>
      <c r="Y21" s="35"/>
      <c r="Z21" s="32"/>
      <c r="AA21" s="89"/>
      <c r="AB21" s="86"/>
      <c r="AC21" s="64"/>
    </row>
    <row r="22" spans="2:29" ht="42" customHeight="1" x14ac:dyDescent="0.15">
      <c r="B22" s="16">
        <v>7</v>
      </c>
      <c r="C22" s="58"/>
      <c r="D22" s="58"/>
      <c r="E22" s="59"/>
      <c r="F22" s="68"/>
      <c r="G22" s="69"/>
      <c r="H22" s="60"/>
      <c r="I22" s="21"/>
      <c r="J22" s="27"/>
      <c r="K22" s="43"/>
      <c r="L22" s="77"/>
      <c r="M22" s="78"/>
      <c r="N22" s="23"/>
      <c r="O22" s="4"/>
      <c r="P22" s="30"/>
      <c r="Q22" s="34"/>
      <c r="R22" s="15"/>
      <c r="S22" s="4"/>
      <c r="T22" s="26"/>
      <c r="U22" s="2"/>
      <c r="V22" s="27"/>
      <c r="W22" s="74"/>
      <c r="X22" s="2"/>
      <c r="Y22" s="35"/>
      <c r="Z22" s="32"/>
      <c r="AA22" s="89"/>
      <c r="AB22" s="86"/>
      <c r="AC22" s="64"/>
    </row>
    <row r="23" spans="2:29" ht="42" customHeight="1" x14ac:dyDescent="0.15">
      <c r="B23" s="16">
        <v>8</v>
      </c>
      <c r="C23" s="58"/>
      <c r="D23" s="58"/>
      <c r="E23" s="59"/>
      <c r="F23" s="68"/>
      <c r="G23" s="69"/>
      <c r="H23" s="60"/>
      <c r="I23" s="21"/>
      <c r="J23" s="27"/>
      <c r="K23" s="43"/>
      <c r="L23" s="77"/>
      <c r="M23" s="78"/>
      <c r="N23" s="23"/>
      <c r="O23" s="4"/>
      <c r="P23" s="30"/>
      <c r="Q23" s="34"/>
      <c r="R23" s="15"/>
      <c r="S23" s="4"/>
      <c r="T23" s="26"/>
      <c r="U23" s="2"/>
      <c r="V23" s="27"/>
      <c r="W23" s="74"/>
      <c r="X23" s="2"/>
      <c r="Y23" s="35"/>
      <c r="Z23" s="32"/>
      <c r="AA23" s="89"/>
      <c r="AB23" s="86"/>
      <c r="AC23" s="64"/>
    </row>
    <row r="24" spans="2:29" ht="42" customHeight="1" x14ac:dyDescent="0.15">
      <c r="B24" s="16">
        <v>9</v>
      </c>
      <c r="C24" s="58"/>
      <c r="D24" s="58"/>
      <c r="E24" s="59"/>
      <c r="F24" s="68"/>
      <c r="G24" s="69"/>
      <c r="H24" s="60"/>
      <c r="I24" s="21"/>
      <c r="J24" s="27"/>
      <c r="K24" s="43"/>
      <c r="L24" s="77"/>
      <c r="M24" s="78"/>
      <c r="N24" s="23"/>
      <c r="O24" s="4"/>
      <c r="P24" s="30"/>
      <c r="Q24" s="34"/>
      <c r="R24" s="15"/>
      <c r="S24" s="4"/>
      <c r="T24" s="26"/>
      <c r="U24" s="2"/>
      <c r="V24" s="27"/>
      <c r="W24" s="74"/>
      <c r="X24" s="2"/>
      <c r="Y24" s="35"/>
      <c r="Z24" s="32"/>
      <c r="AA24" s="89"/>
      <c r="AB24" s="86"/>
      <c r="AC24" s="64"/>
    </row>
    <row r="25" spans="2:29" ht="42" customHeight="1" x14ac:dyDescent="0.15">
      <c r="B25" s="16">
        <v>10</v>
      </c>
      <c r="C25" s="58"/>
      <c r="D25" s="58"/>
      <c r="E25" s="59"/>
      <c r="F25" s="68"/>
      <c r="G25" s="69"/>
      <c r="H25" s="60"/>
      <c r="I25" s="21"/>
      <c r="J25" s="27"/>
      <c r="K25" s="43"/>
      <c r="L25" s="77"/>
      <c r="M25" s="78"/>
      <c r="N25" s="23"/>
      <c r="O25" s="4"/>
      <c r="P25" s="30"/>
      <c r="Q25" s="34"/>
      <c r="R25" s="15"/>
      <c r="S25" s="4"/>
      <c r="T25" s="26"/>
      <c r="U25" s="2"/>
      <c r="V25" s="27"/>
      <c r="W25" s="74"/>
      <c r="X25" s="2"/>
      <c r="Y25" s="35"/>
      <c r="Z25" s="32"/>
      <c r="AA25" s="89"/>
      <c r="AB25" s="86"/>
      <c r="AC25" s="64"/>
    </row>
    <row r="26" spans="2:29" ht="42" customHeight="1" x14ac:dyDescent="0.15">
      <c r="B26" s="16">
        <v>11</v>
      </c>
      <c r="C26" s="58"/>
      <c r="D26" s="58"/>
      <c r="E26" s="59"/>
      <c r="F26" s="68"/>
      <c r="G26" s="69"/>
      <c r="H26" s="60"/>
      <c r="I26" s="21"/>
      <c r="J26" s="27"/>
      <c r="K26" s="43"/>
      <c r="L26" s="77"/>
      <c r="M26" s="78"/>
      <c r="N26" s="23"/>
      <c r="O26" s="4"/>
      <c r="P26" s="30"/>
      <c r="Q26" s="34"/>
      <c r="R26" s="15"/>
      <c r="S26" s="4"/>
      <c r="T26" s="26"/>
      <c r="U26" s="2"/>
      <c r="V26" s="27"/>
      <c r="W26" s="74"/>
      <c r="X26" s="2"/>
      <c r="Y26" s="35"/>
      <c r="Z26" s="32"/>
      <c r="AA26" s="89"/>
      <c r="AB26" s="86"/>
      <c r="AC26" s="64"/>
    </row>
    <row r="27" spans="2:29" ht="42" customHeight="1" x14ac:dyDescent="0.15">
      <c r="B27" s="16">
        <v>12</v>
      </c>
      <c r="C27" s="58"/>
      <c r="D27" s="58"/>
      <c r="E27" s="59"/>
      <c r="F27" s="68"/>
      <c r="G27" s="69"/>
      <c r="H27" s="60"/>
      <c r="I27" s="21"/>
      <c r="J27" s="27"/>
      <c r="K27" s="43"/>
      <c r="L27" s="77"/>
      <c r="M27" s="78"/>
      <c r="N27" s="23"/>
      <c r="O27" s="4"/>
      <c r="P27" s="30"/>
      <c r="Q27" s="34"/>
      <c r="R27" s="15"/>
      <c r="S27" s="4"/>
      <c r="T27" s="26"/>
      <c r="U27" s="2"/>
      <c r="V27" s="27"/>
      <c r="W27" s="74"/>
      <c r="X27" s="2"/>
      <c r="Y27" s="35"/>
      <c r="Z27" s="32"/>
      <c r="AA27" s="89"/>
      <c r="AB27" s="86"/>
      <c r="AC27" s="64"/>
    </row>
    <row r="28" spans="2:29" ht="42" customHeight="1" x14ac:dyDescent="0.15">
      <c r="B28" s="16">
        <v>13</v>
      </c>
      <c r="C28" s="58"/>
      <c r="D28" s="58"/>
      <c r="E28" s="59"/>
      <c r="F28" s="68"/>
      <c r="G28" s="69"/>
      <c r="H28" s="60"/>
      <c r="I28" s="21"/>
      <c r="J28" s="27"/>
      <c r="K28" s="43"/>
      <c r="L28" s="77"/>
      <c r="M28" s="78"/>
      <c r="N28" s="23"/>
      <c r="O28" s="4"/>
      <c r="P28" s="30"/>
      <c r="Q28" s="34"/>
      <c r="R28" s="15"/>
      <c r="S28" s="4"/>
      <c r="T28" s="26"/>
      <c r="U28" s="2"/>
      <c r="V28" s="27"/>
      <c r="W28" s="74"/>
      <c r="X28" s="2"/>
      <c r="Y28" s="35"/>
      <c r="Z28" s="32"/>
      <c r="AA28" s="89"/>
      <c r="AB28" s="86"/>
      <c r="AC28" s="64"/>
    </row>
    <row r="29" spans="2:29" ht="42" customHeight="1" x14ac:dyDescent="0.15">
      <c r="B29" s="16">
        <v>14</v>
      </c>
      <c r="C29" s="58"/>
      <c r="D29" s="58"/>
      <c r="E29" s="59"/>
      <c r="F29" s="68"/>
      <c r="G29" s="69"/>
      <c r="H29" s="60"/>
      <c r="I29" s="21"/>
      <c r="J29" s="27"/>
      <c r="K29" s="43"/>
      <c r="L29" s="77"/>
      <c r="M29" s="78"/>
      <c r="N29" s="23"/>
      <c r="O29" s="4"/>
      <c r="P29" s="30"/>
      <c r="Q29" s="34"/>
      <c r="R29" s="15"/>
      <c r="S29" s="4"/>
      <c r="T29" s="26"/>
      <c r="U29" s="2"/>
      <c r="V29" s="27"/>
      <c r="W29" s="74"/>
      <c r="X29" s="2"/>
      <c r="Y29" s="35"/>
      <c r="Z29" s="32"/>
      <c r="AA29" s="89"/>
      <c r="AB29" s="86"/>
      <c r="AC29" s="64"/>
    </row>
    <row r="30" spans="2:29" ht="42" customHeight="1" x14ac:dyDescent="0.15">
      <c r="B30" s="16">
        <v>15</v>
      </c>
      <c r="C30" s="58"/>
      <c r="D30" s="58"/>
      <c r="E30" s="59"/>
      <c r="F30" s="68"/>
      <c r="G30" s="69"/>
      <c r="H30" s="60"/>
      <c r="I30" s="21"/>
      <c r="J30" s="27"/>
      <c r="K30" s="43"/>
      <c r="L30" s="77"/>
      <c r="M30" s="78"/>
      <c r="N30" s="23"/>
      <c r="O30" s="4"/>
      <c r="P30" s="30"/>
      <c r="Q30" s="34"/>
      <c r="R30" s="15"/>
      <c r="S30" s="4"/>
      <c r="T30" s="26"/>
      <c r="U30" s="2"/>
      <c r="V30" s="27"/>
      <c r="W30" s="74"/>
      <c r="X30" s="2"/>
      <c r="Y30" s="35"/>
      <c r="Z30" s="32"/>
      <c r="AA30" s="89"/>
      <c r="AB30" s="86"/>
      <c r="AC30" s="64"/>
    </row>
    <row r="31" spans="2:29" ht="42" customHeight="1" x14ac:dyDescent="0.15">
      <c r="B31" s="16">
        <v>16</v>
      </c>
      <c r="C31" s="58"/>
      <c r="D31" s="58"/>
      <c r="E31" s="59"/>
      <c r="F31" s="68"/>
      <c r="G31" s="69"/>
      <c r="H31" s="60"/>
      <c r="I31" s="21"/>
      <c r="J31" s="27"/>
      <c r="K31" s="43"/>
      <c r="L31" s="77"/>
      <c r="M31" s="78"/>
      <c r="N31" s="23"/>
      <c r="O31" s="4"/>
      <c r="P31" s="30"/>
      <c r="Q31" s="34"/>
      <c r="R31" s="15"/>
      <c r="S31" s="4"/>
      <c r="T31" s="26"/>
      <c r="U31" s="2"/>
      <c r="V31" s="27"/>
      <c r="W31" s="74"/>
      <c r="X31" s="2"/>
      <c r="Y31" s="35"/>
      <c r="Z31" s="32"/>
      <c r="AA31" s="89"/>
      <c r="AB31" s="86"/>
      <c r="AC31" s="64"/>
    </row>
    <row r="32" spans="2:29" ht="42" customHeight="1" x14ac:dyDescent="0.15">
      <c r="B32" s="16">
        <v>17</v>
      </c>
      <c r="C32" s="58"/>
      <c r="D32" s="58"/>
      <c r="E32" s="59"/>
      <c r="F32" s="68"/>
      <c r="G32" s="69"/>
      <c r="H32" s="60"/>
      <c r="I32" s="21"/>
      <c r="J32" s="27"/>
      <c r="K32" s="43"/>
      <c r="L32" s="77"/>
      <c r="M32" s="78"/>
      <c r="N32" s="23"/>
      <c r="O32" s="4"/>
      <c r="P32" s="30"/>
      <c r="Q32" s="34"/>
      <c r="R32" s="15"/>
      <c r="S32" s="4"/>
      <c r="T32" s="26"/>
      <c r="U32" s="2"/>
      <c r="V32" s="27"/>
      <c r="W32" s="74"/>
      <c r="X32" s="2"/>
      <c r="Y32" s="35"/>
      <c r="Z32" s="32"/>
      <c r="AA32" s="89"/>
      <c r="AB32" s="86"/>
      <c r="AC32" s="64"/>
    </row>
    <row r="33" spans="2:29" ht="42" customHeight="1" x14ac:dyDescent="0.15">
      <c r="B33" s="16">
        <v>18</v>
      </c>
      <c r="C33" s="58"/>
      <c r="D33" s="58"/>
      <c r="E33" s="59"/>
      <c r="F33" s="68"/>
      <c r="G33" s="69"/>
      <c r="H33" s="60"/>
      <c r="I33" s="21"/>
      <c r="J33" s="27"/>
      <c r="K33" s="43"/>
      <c r="L33" s="77"/>
      <c r="M33" s="78"/>
      <c r="N33" s="23"/>
      <c r="O33" s="4"/>
      <c r="P33" s="30"/>
      <c r="Q33" s="34"/>
      <c r="R33" s="15"/>
      <c r="S33" s="4"/>
      <c r="T33" s="26"/>
      <c r="U33" s="2"/>
      <c r="V33" s="27"/>
      <c r="W33" s="74"/>
      <c r="X33" s="2"/>
      <c r="Y33" s="35"/>
      <c r="Z33" s="32"/>
      <c r="AA33" s="89"/>
      <c r="AB33" s="86"/>
      <c r="AC33" s="64"/>
    </row>
    <row r="34" spans="2:29" ht="42" customHeight="1" x14ac:dyDescent="0.15">
      <c r="B34" s="16">
        <v>19</v>
      </c>
      <c r="C34" s="58"/>
      <c r="D34" s="58"/>
      <c r="E34" s="59"/>
      <c r="F34" s="68"/>
      <c r="G34" s="69"/>
      <c r="H34" s="60"/>
      <c r="I34" s="21"/>
      <c r="J34" s="27"/>
      <c r="K34" s="43"/>
      <c r="L34" s="77"/>
      <c r="M34" s="78"/>
      <c r="N34" s="23"/>
      <c r="O34" s="4"/>
      <c r="P34" s="30"/>
      <c r="Q34" s="34"/>
      <c r="R34" s="15"/>
      <c r="S34" s="4"/>
      <c r="T34" s="26"/>
      <c r="U34" s="2"/>
      <c r="V34" s="27"/>
      <c r="W34" s="74"/>
      <c r="X34" s="2"/>
      <c r="Y34" s="35"/>
      <c r="Z34" s="32"/>
      <c r="AA34" s="89"/>
      <c r="AB34" s="86"/>
      <c r="AC34" s="64"/>
    </row>
    <row r="35" spans="2:29" ht="42" customHeight="1" thickBot="1" x14ac:dyDescent="0.2">
      <c r="B35" s="16">
        <v>20</v>
      </c>
      <c r="C35" s="58"/>
      <c r="D35" s="58"/>
      <c r="E35" s="59"/>
      <c r="F35" s="68"/>
      <c r="G35" s="69"/>
      <c r="H35" s="60"/>
      <c r="I35" s="21"/>
      <c r="J35" s="27"/>
      <c r="K35" s="43"/>
      <c r="L35" s="77"/>
      <c r="M35" s="78"/>
      <c r="N35" s="23"/>
      <c r="O35" s="4"/>
      <c r="P35" s="30"/>
      <c r="Q35" s="34"/>
      <c r="R35" s="15"/>
      <c r="S35" s="4"/>
      <c r="T35" s="26"/>
      <c r="U35" s="2"/>
      <c r="V35" s="27"/>
      <c r="W35" s="74"/>
      <c r="X35" s="2"/>
      <c r="Y35" s="35"/>
      <c r="Z35" s="32"/>
      <c r="AA35" s="89"/>
      <c r="AB35" s="86"/>
      <c r="AC35" s="64"/>
    </row>
    <row r="36" spans="2:29" ht="66" customHeight="1" thickTop="1" thickBot="1" x14ac:dyDescent="0.2">
      <c r="B36" s="17" t="s">
        <v>7</v>
      </c>
      <c r="C36" s="61"/>
      <c r="D36" s="61"/>
      <c r="E36" s="62"/>
      <c r="F36" s="70">
        <f>SUM(F16:F35)</f>
        <v>0</v>
      </c>
      <c r="G36" s="71">
        <f>SUM(G16:G35)</f>
        <v>0</v>
      </c>
      <c r="H36" s="63"/>
      <c r="I36" s="22" t="s">
        <v>20</v>
      </c>
      <c r="J36" s="29" t="s">
        <v>20</v>
      </c>
      <c r="K36" s="73" t="s">
        <v>20</v>
      </c>
      <c r="L36" s="79" t="s">
        <v>20</v>
      </c>
      <c r="M36" s="80" t="s">
        <v>20</v>
      </c>
      <c r="N36" s="25" t="s">
        <v>20</v>
      </c>
      <c r="O36" s="24" t="s">
        <v>20</v>
      </c>
      <c r="P36" s="31" t="s">
        <v>20</v>
      </c>
      <c r="Q36" s="36" t="s">
        <v>20</v>
      </c>
      <c r="R36" s="25" t="s">
        <v>20</v>
      </c>
      <c r="S36" s="24" t="s">
        <v>20</v>
      </c>
      <c r="T36" s="28" t="s">
        <v>20</v>
      </c>
      <c r="U36" s="8" t="s">
        <v>20</v>
      </c>
      <c r="V36" s="29" t="s">
        <v>20</v>
      </c>
      <c r="W36" s="73" t="s">
        <v>20</v>
      </c>
      <c r="X36" s="8" t="s">
        <v>20</v>
      </c>
      <c r="Y36" s="37" t="s">
        <v>20</v>
      </c>
      <c r="Z36" s="33" t="s">
        <v>20</v>
      </c>
      <c r="AA36" s="90"/>
      <c r="AB36" s="87"/>
      <c r="AC36" s="65"/>
    </row>
    <row r="37" spans="2:29" ht="4.5" customHeight="1" thickTop="1" x14ac:dyDescent="0.15"/>
  </sheetData>
  <mergeCells count="38">
    <mergeCell ref="I4:I7"/>
    <mergeCell ref="B4:D7"/>
    <mergeCell ref="E4:H7"/>
    <mergeCell ref="B10:B14"/>
    <mergeCell ref="C10:C14"/>
    <mergeCell ref="D10:D14"/>
    <mergeCell ref="E10:E14"/>
    <mergeCell ref="F10:F14"/>
    <mergeCell ref="G10:G14"/>
    <mergeCell ref="AA12:AA14"/>
    <mergeCell ref="AB12:AB14"/>
    <mergeCell ref="H10:H14"/>
    <mergeCell ref="I11:J12"/>
    <mergeCell ref="I13:I14"/>
    <mergeCell ref="R11:S12"/>
    <mergeCell ref="T11:V12"/>
    <mergeCell ref="W13:W14"/>
    <mergeCell ref="X13:X14"/>
    <mergeCell ref="Y13:Y14"/>
    <mergeCell ref="O13:O14"/>
    <mergeCell ref="M13:N13"/>
    <mergeCell ref="K13:L13"/>
    <mergeCell ref="AC10:AC14"/>
    <mergeCell ref="I10:Z10"/>
    <mergeCell ref="K12:L12"/>
    <mergeCell ref="M12:O12"/>
    <mergeCell ref="P11:P14"/>
    <mergeCell ref="Q11:Q14"/>
    <mergeCell ref="K11:O11"/>
    <mergeCell ref="J13:J14"/>
    <mergeCell ref="R13:R14"/>
    <mergeCell ref="S13:S14"/>
    <mergeCell ref="T13:T14"/>
    <mergeCell ref="U13:U14"/>
    <mergeCell ref="V13:V14"/>
    <mergeCell ref="W11:Y12"/>
    <mergeCell ref="Z11:Z14"/>
    <mergeCell ref="AA10:AB11"/>
  </mergeCells>
  <phoneticPr fontId="1"/>
  <printOptions horizontalCentered="1" verticalCentered="1"/>
  <pageMargins left="0.31496062992125984" right="0.11811023622047245" top="0.15748031496062992" bottom="0.15748031496062992" header="0.31496062992125984" footer="0.31496062992125984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エクセル個別版</vt:lpstr>
      <vt:lpstr>エクセル個別版!Print_Area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tensaku</dc:creator>
  <cp:lastModifiedBy>松下　忠史</cp:lastModifiedBy>
  <cp:lastPrinted>2022-04-22T00:15:04Z</cp:lastPrinted>
  <dcterms:created xsi:type="dcterms:W3CDTF">2021-05-17T05:08:49Z</dcterms:created>
  <dcterms:modified xsi:type="dcterms:W3CDTF">2022-04-22T00:15:06Z</dcterms:modified>
</cp:coreProperties>
</file>